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<sst xmlns="http://schemas.openxmlformats.org/spreadsheetml/2006/main" count="165" uniqueCount="82">
  <si>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</si>
  <si>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</si>
  <si>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</si>
  <si>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</si>
  <si>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</si>
  <si>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</si>
  <si>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</si>
  <si>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</si>
  <si>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</si>
  <si>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</si>
  <si>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</si>
  <si>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</si>
  <si>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</si>
  <si>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</si>
  <si>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</si>
  <si>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</si>
  <si>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</si>
  <si>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</si>
  <si>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</si>
  <si>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</si>
  <si>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</si>
  <si>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</si>
  <si>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</si>
  <si>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</si>
  <si>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</si>
  <si>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</si>
  <si>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</si>
  <si>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</si>
  <si>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</si>
  <si>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</si>
  <si>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</si>
  <si>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</si>
  <si>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</si>
  <si>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</si>
  <si>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</si>
  <si>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</si>
  <si>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</si>
  <si>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</si>
  <si>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</si>
  <si>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</si>
  <si>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</si>
  <si>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</si>
  <si>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</si>
  <si>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</si>
  <si>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</si>
  <si>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</si>
  <si>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</si>
  <si>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</si>
  <si>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</si>
  <si>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</si>
  <si>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</si>
  <si>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</si>
  <si>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</si>
  <si>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</si>
  <si>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</si>
  <si>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</si>
  <si>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</si>
  <si>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</si>
  <si>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</si>
  <si>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</si>
  <si>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</si>
  <si>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</si>
  <si>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</si>
  <si>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</si>
  <si>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</si>
  <si>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</si>
  <si>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</si>
  <si>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</si>
  <si>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</si>
  <si>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</si>
  <si>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</si>
  <si>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</si>
  <si>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</si>
  <si>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</si>
  <si>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</si>
  <si>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</si>
  <si>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</si>
  <si>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</si>
  <si>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</si>
  <si>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</si>
  <si>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 xml:space="preserve">  Установка измерительного комплекса с. Кочубеевское, ул. Торговая, 39 б к/н 26:15:151237:33, по ТУ № 124/2024/МИХ/КОЧ от 28.10.2024г. (проектируемая ВЛ-0,4 кВ Ф-1 проектируемой МТП-32/163; заявитель ООО "Т2 Мобайл")</t>
  </si>
  <si>
    <t>СТ-044103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</si>
</sst>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81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1.3429728E-2</v>
      </c>
      <c r="F36" s="35">
        <f>11191.44/1000000</f>
        <v>1.119144E-2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СТ-044103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 xml:space="preserve">  Установка измерительного комплекса с. Кочубеевское, ул. Торговая, 39 б к/н 26:15:151237:33, по ТУ № 124/2024/МИХ/КОЧ от 28.10.2024г. (проектируемая ВЛ-0,4 кВ Ф-1 проектируемой МТП-32/163; заявитель ООО "Т2 Мобайл")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СТ-044103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 xml:space="preserve">  Установка измерительного комплекса с. Кочубеевское, ул. Торговая, 39 б к/н 26:15:151237:33, по ТУ № 124/2024/МИХ/КОЧ от 28.10.2024г. (проектируемая ВЛ-0,4 кВ Ф-1 проектируемой МТП-32/163; заявитель ООО "Т2 Мобайл")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